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promereorbv.sharepoint.com/sites/prj-ridhosting/Gedeelde documenten/1. Selectie/01. Selectieleidraad/"/>
    </mc:Choice>
  </mc:AlternateContent>
  <xr:revisionPtr revIDLastSave="154" documentId="13_ncr:1_{716231F1-253B-4724-A8C5-FD35A0541147}" xr6:coauthVersionLast="47" xr6:coauthVersionMax="47" xr10:uidLastSave="{CEF644BA-8B86-4FAF-A680-B6E6E8BA3BAD}"/>
  <bookViews>
    <workbookView xWindow="28680" yWindow="-120" windowWidth="29040" windowHeight="15720" xr2:uid="{00000000-000D-0000-FFFF-FFFF00000000}"/>
  </bookViews>
  <sheets>
    <sheet name="Handleiding" sheetId="1" r:id="rId1"/>
    <sheet name="Selectiecriterium 1" sheetId="4" r:id="rId2"/>
  </sheets>
  <definedNames>
    <definedName name="_xlnm.Print_Area" localSheetId="0">Handleiding!$A$1:$F$16</definedName>
    <definedName name="_xlnm.Print_Area" localSheetId="1">'Selectiecriterium 1'!$A$1:$I$49</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<sst xmlns="http://schemas.openxmlformats.org/spreadsheetml/2006/main" count="17" uniqueCount="17">
  <si>
    <t>Algemeen</t>
  </si>
  <si>
    <t>Selectiecriterium 1</t>
  </si>
  <si>
    <t>3. Het verkeerd interpreteren van dit invulformulier komt voor verantwoordelijkheid van de Gegadigde. Vragen omtrent dit invulformulier kunnen gesteld worden, conform de mogelijkheden die staan beschreven in de selectieleidraad.</t>
  </si>
  <si>
    <t xml:space="preserve">4. Wijzigen van het invulformulier leidt tot ongeldigverklaring van uw Aanmelding en derhalve tot uitsluiting. </t>
  </si>
  <si>
    <t>1. De tabbladen van deze spreadsheet, corresponderen met de selectiecriteria zoals beschreven in de Selectieleidraad Gegadigde dient de geel gearceerde cellen van alle tabbladen te voorzien van de gevraagde antwoorden (keuze van toepassing zijnde optie).</t>
  </si>
  <si>
    <t>Kerncompetentie</t>
  </si>
  <si>
    <t>Ja/nee</t>
  </si>
  <si>
    <t>Levering en beschikbaar houden van de volgende gevraagde Diensten:</t>
  </si>
  <si>
    <t>Transitie naar managed private cloud en overgang naar afname van Diensten</t>
  </si>
  <si>
    <t>‘As is’ overhevelen van de huidige virtuele machines en bijbehorende data</t>
  </si>
  <si>
    <t>Inrichten landing zone (virtualisatie-infrastructuur)</t>
  </si>
  <si>
    <t>Service Access Control (beveiligde toegang tot back-end applicaties)</t>
  </si>
  <si>
    <t>Workload Hosting (runtime-omgevingen op basis van volledig beheerde platformen)</t>
  </si>
  <si>
    <t>Datamanagement (Oracle en SQL-databases als dienst)</t>
  </si>
  <si>
    <t>Minimale opdrachtwaarde van € 6.000.000,00 (gebaseerd op opdracht met een looptijd van maximaal tien (10) jaar)</t>
  </si>
  <si>
    <t>2. Niet invullen van het selectiecriterium leidt tot 0,00 punten op het betreffende criterium of deel van het criterium.</t>
  </si>
  <si>
    <t>Annex IX Invulformulier referent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</si>
</sst>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8"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
      <b/>
      <sz val="20"/>
      <name val="Calibri"/>
      <family val="2"/>
      <scheme val="minor"/>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16">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3" borderId="1" xfId="0" applyFill="1" applyBorder="1" applyProtection="1">
      <protection locked="0"/>
    </xf>
    <xf numFmtId="0" fontId="5" fillId="4" borderId="1" xfId="0" applyFont="1" applyFill="1" applyBorder="1"/>
    <xf numFmtId="0" fontId="7" fillId="0" borderId="1" xfId="0" applyFont="1" applyBorder="1" applyAlignment="1">
      <alignment horizontal="justify" vertical="center"/>
    </xf>
    <xf numFmtId="0" fontId="7" fillId="0" borderId="1" xfId="0" applyFont="1" applyBorder="1" applyAlignment="1">
      <alignment horizontal="left" vertical="center" indent="2"/>
    </xf>
    <xf numFmtId="0" fontId="6" fillId="4" borderId="2" xfId="0" applyFont="1" applyFill="1" applyBorder="1" applyAlignment="1">
      <alignment horizontal="center"/>
    </xf>
    <xf numFmtId="0" fontId="6" fillId="4" borderId="3" xfId="0" applyFont="1" applyFill="1" applyBorder="1" applyAlignment="1">
      <alignment horizontal="center"/>
    </xf>
    <xf numFmtId="0" fontId="7" fillId="0" borderId="2" xfId="0" applyFont="1" applyBorder="1" applyAlignment="1">
      <alignment horizontal="left" vertical="center"/>
    </xf>
    <xf numFmtId="0" fontId="7" fillId="0" borderId="3" xfId="0" applyFont="1" applyBorder="1" applyAlignment="1">
      <alignment horizontal="left" vertical="center"/>
    </xf>
  </cellXfs>
  <cellStyles count="3">
    <cellStyle name="Standaard" xfId="0" builtinId="0"/>
    <cellStyle name="Standaard 2" xfId="1" xr:uid="{91DB2952-41E1-4875-9F7F-2D974542E627}"/>
    <cellStyle name="Valuta 2" xfId="2" xr:uid="{F14F3E2C-7E81-40A6-8903-35673274EAC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zoomScale="145" zoomScaleNormal="145" zoomScalePageLayoutView="85" workbookViewId="0">
      <selection activeCell="A18" sqref="A18"/>
    </sheetView>
  </sheetViews>
  <sheetFormatPr defaultColWidth="9.140625" defaultRowHeight="15" x14ac:dyDescent="0.25"/>
  <cols>
    <col min="1" max="1" width="109.140625" style="1" customWidth="1"/>
    <col min="2" max="16384" width="9.140625" style="1"/>
  </cols>
  <sheetData>
    <row r="1" spans="1:1" ht="31.5" x14ac:dyDescent="0.5">
      <c r="A1" s="7" t="s">
        <v>16</v>
      </c>
    </row>
    <row r="2" spans="1:1" s="3" customFormat="1" x14ac:dyDescent="0.25">
      <c r="A2" s="2" t="s">
        <v>0</v>
      </c>
    </row>
    <row r="3" spans="1:1" s="3" customFormat="1" ht="30" customHeight="1" x14ac:dyDescent="0.25">
      <c r="A3" s="4" t="s">
        <v>4</v>
      </c>
    </row>
    <row r="4" spans="1:1" s="3" customFormat="1" ht="15" customHeight="1" x14ac:dyDescent="0.25">
      <c r="A4" s="4" t="s">
        <v>15</v>
      </c>
    </row>
    <row r="5" spans="1:1" s="3" customFormat="1" ht="30.75" customHeight="1" x14ac:dyDescent="0.25">
      <c r="A5" s="5" t="s">
        <v>2</v>
      </c>
    </row>
    <row r="6" spans="1:1" s="3" customFormat="1" x14ac:dyDescent="0.25">
      <c r="A6" s="6" t="s">
        <v>3</v>
      </c>
    </row>
  </sheetData>
  <sheetProtection algorithmName="SHA-512" hashValue="T3qjCRhTHPgNdx4ofC7D2qGT9+7HXuVQhTOpsLdlPcIfMFNBoHYC4PDdOrMdq3y4bOVnHoK3IE9J07KD5eCeFA==" saltValue="2s/upotUTe9FdU8Sg7mrPA=="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260-8025-4B11-BBEF-179ADB4A560F}">
  <dimension ref="B1:C11"/>
  <sheetViews>
    <sheetView showGridLines="0" zoomScale="130" zoomScaleNormal="130" workbookViewId="0">
      <selection activeCell="C4" sqref="C4"/>
    </sheetView>
  </sheetViews>
  <sheetFormatPr defaultRowHeight="15" x14ac:dyDescent="0.25"/>
  <cols>
    <col min="1" max="1" width="4" customWidth="1"/>
    <col min="2" max="2" width="98.85546875" customWidth="1"/>
    <col min="3" max="3" width="8.42578125" customWidth="1"/>
  </cols>
  <sheetData>
    <row r="1" spans="2:3" ht="26.25" x14ac:dyDescent="0.4">
      <c r="B1" s="12" t="s">
        <v>1</v>
      </c>
      <c r="C1" s="13"/>
    </row>
    <row r="3" spans="2:3" x14ac:dyDescent="0.25">
      <c r="B3" s="9" t="s">
        <v>5</v>
      </c>
      <c r="C3" s="9" t="s">
        <v>6</v>
      </c>
    </row>
    <row r="4" spans="2:3" x14ac:dyDescent="0.25">
      <c r="B4" s="10" t="s">
        <v>10</v>
      </c>
      <c r="C4" s="8"/>
    </row>
    <row r="5" spans="2:3" x14ac:dyDescent="0.25">
      <c r="B5" s="10" t="s">
        <v>9</v>
      </c>
      <c r="C5" s="8"/>
    </row>
    <row r="6" spans="2:3" x14ac:dyDescent="0.25">
      <c r="B6" s="10" t="s">
        <v>8</v>
      </c>
      <c r="C6" s="8"/>
    </row>
    <row r="7" spans="2:3" x14ac:dyDescent="0.25">
      <c r="B7" s="14" t="s">
        <v>7</v>
      </c>
      <c r="C7" s="15"/>
    </row>
    <row r="8" spans="2:3" x14ac:dyDescent="0.25">
      <c r="B8" s="11" t="s">
        <v>13</v>
      </c>
      <c r="C8" s="8"/>
    </row>
    <row r="9" spans="2:3" x14ac:dyDescent="0.25">
      <c r="B9" s="11" t="s">
        <v>12</v>
      </c>
      <c r="C9" s="8"/>
    </row>
    <row r="10" spans="2:3" x14ac:dyDescent="0.25">
      <c r="B10" s="11" t="s">
        <v>11</v>
      </c>
      <c r="C10" s="8"/>
    </row>
    <row r="11" spans="2:3" x14ac:dyDescent="0.25">
      <c r="B11" s="10" t="s">
        <v>14</v>
      </c>
      <c r="C11" s="8"/>
    </row>
  </sheetData>
  <sheetProtection algorithmName="SHA-512" hashValue="0M1ymJ6n8EP3RcH2KpRhfYV2S6sNnOCRwcEfWZ7BJsJUacCMWguNLl5Lfb0EcaNX42ruzBIyjSWjftRm0YSsCw==" saltValue="PmUOTqbHNclOgTyBTdCCFQ==" spinCount="100000" sheet="1" objects="1" scenarios="1"/>
  <mergeCells count="2">
    <mergeCell ref="B1:C1"/>
    <mergeCell ref="B7:C7"/>
  </mergeCells>
  <dataValidations count="1">
    <dataValidation type="list" allowBlank="1" showInputMessage="1" showErrorMessage="1" sqref="C4:C6 C8:C11" xr:uid="{D479BA03-E69E-4CE2-85B0-87D9D6595546}">
      <formula1>"Ja,Nee"</formula1>
    </dataValidation>
  </dataValidations>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B37264E81B884BA2C4588FB5CFC000" ma:contentTypeVersion="3" ma:contentTypeDescription="Een nieuw document maken." ma:contentTypeScope="" ma:versionID="526ca68e5ca65916f36856ea8ac58c19">
  <xsd:schema xmlns:xsd="http://www.w3.org/2001/XMLSchema" xmlns:xs="http://www.w3.org/2001/XMLSchema" xmlns:p="http://schemas.microsoft.com/office/2006/metadata/properties" xmlns:ns2="8f10ea19-4f65-4513-8f04-bd17285e7d92" targetNamespace="http://schemas.microsoft.com/office/2006/metadata/properties" ma:root="true" ma:fieldsID="e4ab10d3888ace1f7c91ceb8d901a198" ns2:_="">
    <xsd:import namespace="8f10ea19-4f65-4513-8f04-bd17285e7d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10ea19-4f65-4513-8f04-bd17285e7d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65BC42D0-6F5C-401E-946A-414363708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10ea19-4f65-4513-8f04-bd17285e7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Handleiding</vt:lpstr>
      <vt:lpstr>Selectiecriterium 1</vt:lpstr>
      <vt:lpstr>Handleiding!Afdrukbereik</vt:lpstr>
      <vt:lpstr>'Selectiecriterium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2026-06-10T12:49:07Z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0x01010062B37264E81B884BA2C4588FB5CFC000</vt:lpwstr>
  </property>
</Properties>
</file>